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. 恒隆中心\2. 中心宣传\4. 中心网站&amp;公众号\"/>
    </mc:Choice>
  </mc:AlternateContent>
  <bookViews>
    <workbookView xWindow="0" yWindow="0" windowWidth="28800" windowHeight="122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<sst xmlns="http://schemas.openxmlformats.org/spreadsheetml/2006/main" count="8" uniqueCount="8">
  <si>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全国</t>
  </si>
  <si>
    <t>一线城市</t>
  </si>
  <si>
    <t>二线城市</t>
  </si>
  <si>
    <t>三线城市</t>
  </si>
  <si>
    <t>四线城市</t>
  </si>
  <si>
    <t>东部地区</t>
  </si>
  <si>
    <t>中部地区</t>
  </si>
  <si>
    <t>西部地区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</si>
</sst>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1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2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宋体" panose="02010600030101010101" pitchFamily="2" charset="-122"/>
                <a:cs typeface="Arial" panose="020B0604020202020204" pitchFamily="34" charset="0"/>
              </a:defRPr>
            </a:pPr>
            <a:r>
              <a:rPr lang="zh-CN"/>
              <a:t>全国二手房出售挂牌价指数</a:t>
            </a:r>
            <a:endParaRPr lang="en-US"/>
          </a:p>
          <a:p>
            <a:pPr>
              <a:defRPr/>
            </a:pPr>
            <a:r>
              <a:rPr lang="zh-CN"/>
              <a:t>（</a:t>
            </a:r>
            <a:r>
              <a:rPr lang="en-US"/>
              <a:t>2015</a:t>
            </a:r>
            <a:r>
              <a:rPr lang="zh-CN"/>
              <a:t>年</a:t>
            </a:r>
            <a:r>
              <a:rPr lang="en-US"/>
              <a:t>1</a:t>
            </a:r>
            <a:r>
              <a:rPr lang="zh-CN"/>
              <a:t>月</a:t>
            </a:r>
            <a:r>
              <a:rPr lang="en-US"/>
              <a:t>=100</a:t>
            </a:r>
            <a:r>
              <a:rPr lang="zh-CN"/>
              <a:t>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宋体" panose="02010600030101010101" pitchFamily="2" charset="-122"/>
              <a:cs typeface="Arial" panose="020B0604020202020204" pitchFamily="34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9922818411466548E-2"/>
          <c:y val="0.12270088090617563"/>
          <c:w val="0.90235950721275493"/>
          <c:h val="0.65387851607837988"/>
        </c:manualLayout>
      </c:layout>
      <c:lineChart>
        <c:grouping val="standard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Sheet1!$A$2:$A$72</c:f>
              <c:numCache>
                <c:formatCode>m/d/yyyy</c:formatCode>
                <c:ptCount val="71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</c:numCache>
            </c:numRef>
          </c:cat>
          <c:val>
            <c:numRef>
              <c:f>Sheet1!$B$2:$B$72</c:f>
              <c:numCache>
                <c:formatCode>0.00</c:formatCode>
                <c:ptCount val="71"/>
                <c:pt idx="0">
                  <c:v>100</c:v>
                </c:pt>
                <c:pt idx="1">
                  <c:v>99.7166</c:v>
                </c:pt>
                <c:pt idx="2">
                  <c:v>100.794</c:v>
                </c:pt>
                <c:pt idx="3">
                  <c:v>102.845</c:v>
                </c:pt>
                <c:pt idx="4">
                  <c:v>102.51900000000001</c:v>
                </c:pt>
                <c:pt idx="5">
                  <c:v>103.456</c:v>
                </c:pt>
                <c:pt idx="6">
                  <c:v>105.128</c:v>
                </c:pt>
                <c:pt idx="7">
                  <c:v>105.667</c:v>
                </c:pt>
                <c:pt idx="8">
                  <c:v>106.121</c:v>
                </c:pt>
                <c:pt idx="9">
                  <c:v>106.485</c:v>
                </c:pt>
                <c:pt idx="10">
                  <c:v>106.73099999999999</c:v>
                </c:pt>
                <c:pt idx="11">
                  <c:v>108.41</c:v>
                </c:pt>
                <c:pt idx="12">
                  <c:v>109.095</c:v>
                </c:pt>
                <c:pt idx="13">
                  <c:v>110.102</c:v>
                </c:pt>
                <c:pt idx="14">
                  <c:v>113.051</c:v>
                </c:pt>
                <c:pt idx="15">
                  <c:v>114.887</c:v>
                </c:pt>
                <c:pt idx="16">
                  <c:v>116.083</c:v>
                </c:pt>
                <c:pt idx="17">
                  <c:v>119.602</c:v>
                </c:pt>
                <c:pt idx="18">
                  <c:v>118.91</c:v>
                </c:pt>
                <c:pt idx="19">
                  <c:v>119.98099999999999</c:v>
                </c:pt>
                <c:pt idx="20">
                  <c:v>123.057</c:v>
                </c:pt>
                <c:pt idx="21">
                  <c:v>126.43899999999999</c:v>
                </c:pt>
                <c:pt idx="22">
                  <c:v>129.036</c:v>
                </c:pt>
                <c:pt idx="23">
                  <c:v>130.529</c:v>
                </c:pt>
                <c:pt idx="24">
                  <c:v>132.358</c:v>
                </c:pt>
                <c:pt idx="25">
                  <c:v>135.34100000000001</c:v>
                </c:pt>
                <c:pt idx="26">
                  <c:v>138.77699999999999</c:v>
                </c:pt>
                <c:pt idx="27">
                  <c:v>142.02600000000001</c:v>
                </c:pt>
                <c:pt idx="28">
                  <c:v>147.81100000000001</c:v>
                </c:pt>
                <c:pt idx="29">
                  <c:v>151.52199999999999</c:v>
                </c:pt>
                <c:pt idx="30">
                  <c:v>152.85900000000001</c:v>
                </c:pt>
                <c:pt idx="31">
                  <c:v>153.34800000000001</c:v>
                </c:pt>
                <c:pt idx="32">
                  <c:v>154.29900000000001</c:v>
                </c:pt>
                <c:pt idx="33">
                  <c:v>155.92699999999999</c:v>
                </c:pt>
                <c:pt idx="34">
                  <c:v>157.52600000000001</c:v>
                </c:pt>
                <c:pt idx="35">
                  <c:v>159.11199999999999</c:v>
                </c:pt>
                <c:pt idx="36">
                  <c:v>160.35499999999999</c:v>
                </c:pt>
                <c:pt idx="37">
                  <c:v>161.04300000000001</c:v>
                </c:pt>
                <c:pt idx="38">
                  <c:v>164.232</c:v>
                </c:pt>
                <c:pt idx="39">
                  <c:v>166.93299999999999</c:v>
                </c:pt>
                <c:pt idx="40">
                  <c:v>170.392</c:v>
                </c:pt>
                <c:pt idx="41">
                  <c:v>172.904</c:v>
                </c:pt>
                <c:pt idx="42">
                  <c:v>176.67</c:v>
                </c:pt>
                <c:pt idx="43">
                  <c:v>178.09700000000001</c:v>
                </c:pt>
                <c:pt idx="44">
                  <c:v>179.09899999999999</c:v>
                </c:pt>
                <c:pt idx="45">
                  <c:v>179.50899999999999</c:v>
                </c:pt>
                <c:pt idx="46">
                  <c:v>178.691</c:v>
                </c:pt>
                <c:pt idx="47">
                  <c:v>178.03399999999999</c:v>
                </c:pt>
                <c:pt idx="48">
                  <c:v>176.23500000000001</c:v>
                </c:pt>
                <c:pt idx="49">
                  <c:v>177.40100000000001</c:v>
                </c:pt>
                <c:pt idx="50">
                  <c:v>178.04400000000001</c:v>
                </c:pt>
                <c:pt idx="51">
                  <c:v>178.85473670528901</c:v>
                </c:pt>
                <c:pt idx="52">
                  <c:v>178.05909515641301</c:v>
                </c:pt>
                <c:pt idx="53">
                  <c:v>178.73308754716001</c:v>
                </c:pt>
                <c:pt idx="54">
                  <c:v>179.310641173232</c:v>
                </c:pt>
                <c:pt idx="55">
                  <c:v>179.545647583593</c:v>
                </c:pt>
                <c:pt idx="56">
                  <c:v>180.51980473369699</c:v>
                </c:pt>
                <c:pt idx="57">
                  <c:v>179.75707045879301</c:v>
                </c:pt>
                <c:pt idx="58">
                  <c:v>179.62517179782299</c:v>
                </c:pt>
                <c:pt idx="59">
                  <c:v>180.57677621162799</c:v>
                </c:pt>
                <c:pt idx="60">
                  <c:v>180.84235136351899</c:v>
                </c:pt>
                <c:pt idx="61">
                  <c:v>181.076659536492</c:v>
                </c:pt>
                <c:pt idx="62">
                  <c:v>181.354962149389</c:v>
                </c:pt>
                <c:pt idx="63">
                  <c:v>181.72184781946001</c:v>
                </c:pt>
                <c:pt idx="64">
                  <c:v>182.12141858588001</c:v>
                </c:pt>
                <c:pt idx="65">
                  <c:v>182.73878368106</c:v>
                </c:pt>
                <c:pt idx="66">
                  <c:v>183.40524881775599</c:v>
                </c:pt>
                <c:pt idx="67">
                  <c:v>184.197301349198</c:v>
                </c:pt>
                <c:pt idx="68">
                  <c:v>184.630207127614</c:v>
                </c:pt>
                <c:pt idx="69">
                  <c:v>185.05838982754</c:v>
                </c:pt>
                <c:pt idx="70">
                  <c:v>185.47571008988999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28-4CD1-AABB-0FC881E68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2541871"/>
        <c:axId val="2122535215"/>
      </c:lineChart>
      <c:dateAx>
        <c:axId val="2122541871"/>
        <c:scaling>
          <c:orientation val="minMax"/>
        </c:scaling>
        <c:delete val="0"/>
        <c:axPos val="b"/>
        <c:numFmt formatCode="yyyy&quot;年&quot;mm&quot;月&quot;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宋体" panose="02010600030101010101" pitchFamily="2" charset="-122"/>
                <a:cs typeface="Arial" panose="020B0604020202020204" pitchFamily="34" charset="0"/>
              </a:defRPr>
            </a:pPr>
            <a:endParaRPr lang="zh-CN"/>
          </a:p>
        </c:txPr>
        <c:crossAx val="2122535215"/>
        <c:crosses val="autoZero"/>
        <c:auto val="1"/>
        <c:lblOffset val="100"/>
        <c:baseTimeUnit val="months"/>
      </c:dateAx>
      <c:valAx>
        <c:axId val="2122535215"/>
        <c:scaling>
          <c:orientation val="minMax"/>
          <c:min val="80"/>
        </c:scaling>
        <c:delete val="0"/>
        <c:axPos val="l"/>
        <c:numFmt formatCode="0.00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宋体" panose="02010600030101010101" pitchFamily="2" charset="-122"/>
                <a:cs typeface="Arial" panose="020B0604020202020204" pitchFamily="34" charset="0"/>
              </a:defRPr>
            </a:pPr>
            <a:endParaRPr lang="zh-CN"/>
          </a:p>
        </c:txPr>
        <c:crossAx val="2122541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ea typeface="宋体" panose="02010600030101010101" pitchFamily="2" charset="-122"/>
          <a:cs typeface="Arial" panose="020B0604020202020204" pitchFamily="34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宋体" panose="02010600030101010101" pitchFamily="2" charset="-122"/>
                <a:cs typeface="Arial" panose="020B0604020202020204" pitchFamily="34" charset="0"/>
              </a:defRPr>
            </a:pPr>
            <a:r>
              <a:rPr lang="zh-CN"/>
              <a:t>各区域二手房出售挂牌价指数（</a:t>
            </a:r>
            <a:r>
              <a:rPr lang="en-US"/>
              <a:t>2015</a:t>
            </a:r>
            <a:r>
              <a:rPr lang="zh-CN"/>
              <a:t>年</a:t>
            </a:r>
            <a:r>
              <a:rPr lang="en-US"/>
              <a:t>1</a:t>
            </a:r>
            <a:r>
              <a:rPr lang="zh-CN"/>
              <a:t>月</a:t>
            </a:r>
            <a:r>
              <a:rPr lang="en-US"/>
              <a:t>=100</a:t>
            </a:r>
            <a:r>
              <a:rPr lang="zh-CN"/>
              <a:t>）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宋体" panose="02010600030101010101" pitchFamily="2" charset="-122"/>
              <a:cs typeface="Arial" panose="020B0604020202020204" pitchFamily="34" charset="0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9922818411466548E-2"/>
          <c:y val="0.12186778646832343"/>
          <c:w val="0.90235950721275493"/>
          <c:h val="0.65471161051623217"/>
        </c:manualLayout>
      </c:layout>
      <c:lineChart>
        <c:grouping val="standard"/>
        <c:varyColors val="0"/>
        <c:ser>
          <c:idx val="0"/>
          <c:order val="0"/>
          <c:tx>
            <c:strRef>
              <c:f>Sheet1!$G$1</c:f>
              <c:strCache>
                <c:ptCount val="1"/>
                <c:pt idx="0">
                  <c:v>东部地区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Sheet1!$A$2:$A$72</c:f>
              <c:numCache>
                <c:formatCode>m/d/yyyy</c:formatCode>
                <c:ptCount val="71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</c:numCache>
            </c:numRef>
          </c:cat>
          <c:val>
            <c:numRef>
              <c:f>Sheet1!$G$2:$G$72</c:f>
              <c:numCache>
                <c:formatCode>0.00</c:formatCode>
                <c:ptCount val="71"/>
                <c:pt idx="0">
                  <c:v>100</c:v>
                </c:pt>
                <c:pt idx="1">
                  <c:v>100.10599999999999</c:v>
                </c:pt>
                <c:pt idx="2">
                  <c:v>100.986</c:v>
                </c:pt>
                <c:pt idx="3">
                  <c:v>102.794</c:v>
                </c:pt>
                <c:pt idx="4">
                  <c:v>102.994</c:v>
                </c:pt>
                <c:pt idx="5">
                  <c:v>104.515</c:v>
                </c:pt>
                <c:pt idx="6">
                  <c:v>106.02200000000001</c:v>
                </c:pt>
                <c:pt idx="7">
                  <c:v>106.724</c:v>
                </c:pt>
                <c:pt idx="8">
                  <c:v>107.297</c:v>
                </c:pt>
                <c:pt idx="9">
                  <c:v>108.102</c:v>
                </c:pt>
                <c:pt idx="10">
                  <c:v>108.485</c:v>
                </c:pt>
                <c:pt idx="11">
                  <c:v>110.273</c:v>
                </c:pt>
                <c:pt idx="12">
                  <c:v>111.47</c:v>
                </c:pt>
                <c:pt idx="13">
                  <c:v>112.949</c:v>
                </c:pt>
                <c:pt idx="14">
                  <c:v>116.447</c:v>
                </c:pt>
                <c:pt idx="15">
                  <c:v>118.298</c:v>
                </c:pt>
                <c:pt idx="16">
                  <c:v>120.31100000000001</c:v>
                </c:pt>
                <c:pt idx="17">
                  <c:v>123.742</c:v>
                </c:pt>
                <c:pt idx="18">
                  <c:v>123.70399999999999</c:v>
                </c:pt>
                <c:pt idx="19">
                  <c:v>125.694</c:v>
                </c:pt>
                <c:pt idx="20">
                  <c:v>129.36099999999999</c:v>
                </c:pt>
                <c:pt idx="21">
                  <c:v>133.404</c:v>
                </c:pt>
                <c:pt idx="22">
                  <c:v>136.73599999999999</c:v>
                </c:pt>
                <c:pt idx="23">
                  <c:v>139.101</c:v>
                </c:pt>
                <c:pt idx="24">
                  <c:v>141.852</c:v>
                </c:pt>
                <c:pt idx="25">
                  <c:v>145.43199999999999</c:v>
                </c:pt>
                <c:pt idx="26">
                  <c:v>149.655</c:v>
                </c:pt>
                <c:pt idx="27">
                  <c:v>153.09200000000001</c:v>
                </c:pt>
                <c:pt idx="28">
                  <c:v>159.65299999999999</c:v>
                </c:pt>
                <c:pt idx="29">
                  <c:v>163.28700000000001</c:v>
                </c:pt>
                <c:pt idx="30">
                  <c:v>165.34700000000001</c:v>
                </c:pt>
                <c:pt idx="31">
                  <c:v>166.26599999999999</c:v>
                </c:pt>
                <c:pt idx="32">
                  <c:v>167.285</c:v>
                </c:pt>
                <c:pt idx="33">
                  <c:v>168.624</c:v>
                </c:pt>
                <c:pt idx="34">
                  <c:v>170.01900000000001</c:v>
                </c:pt>
                <c:pt idx="35">
                  <c:v>171.36</c:v>
                </c:pt>
                <c:pt idx="36">
                  <c:v>172.27099999999999</c:v>
                </c:pt>
                <c:pt idx="37">
                  <c:v>173.07300000000001</c:v>
                </c:pt>
                <c:pt idx="38">
                  <c:v>176.20599999999999</c:v>
                </c:pt>
                <c:pt idx="39">
                  <c:v>178.65799999999999</c:v>
                </c:pt>
                <c:pt idx="40">
                  <c:v>180.96700000000001</c:v>
                </c:pt>
                <c:pt idx="41">
                  <c:v>183.17699999999999</c:v>
                </c:pt>
                <c:pt idx="42">
                  <c:v>186.97800000000001</c:v>
                </c:pt>
                <c:pt idx="43">
                  <c:v>188.465</c:v>
                </c:pt>
                <c:pt idx="44">
                  <c:v>189.756</c:v>
                </c:pt>
                <c:pt idx="45">
                  <c:v>190.249</c:v>
                </c:pt>
                <c:pt idx="46">
                  <c:v>189.41</c:v>
                </c:pt>
                <c:pt idx="47">
                  <c:v>187.97</c:v>
                </c:pt>
                <c:pt idx="48">
                  <c:v>184.89400000000001</c:v>
                </c:pt>
                <c:pt idx="49">
                  <c:v>186.91399999999999</c:v>
                </c:pt>
                <c:pt idx="50">
                  <c:v>187.45699999999999</c:v>
                </c:pt>
                <c:pt idx="51">
                  <c:v>188.16332549969499</c:v>
                </c:pt>
                <c:pt idx="52">
                  <c:v>188.16881299865301</c:v>
                </c:pt>
                <c:pt idx="53">
                  <c:v>188.93408459282901</c:v>
                </c:pt>
                <c:pt idx="54">
                  <c:v>189.61130987204501</c:v>
                </c:pt>
                <c:pt idx="55">
                  <c:v>189.89402175695699</c:v>
                </c:pt>
                <c:pt idx="56">
                  <c:v>190.913095804417</c:v>
                </c:pt>
                <c:pt idx="57">
                  <c:v>189.90168802510999</c:v>
                </c:pt>
                <c:pt idx="58">
                  <c:v>189.85152616346099</c:v>
                </c:pt>
                <c:pt idx="59">
                  <c:v>190.539051463607</c:v>
                </c:pt>
                <c:pt idx="60">
                  <c:v>190.82862496502699</c:v>
                </c:pt>
                <c:pt idx="61">
                  <c:v>191.07049688443001</c:v>
                </c:pt>
                <c:pt idx="62">
                  <c:v>191.42669473687599</c:v>
                </c:pt>
                <c:pt idx="63">
                  <c:v>191.90703800725899</c:v>
                </c:pt>
                <c:pt idx="64">
                  <c:v>192.438220090421</c:v>
                </c:pt>
                <c:pt idx="65">
                  <c:v>193.30939248769701</c:v>
                </c:pt>
                <c:pt idx="66">
                  <c:v>194.244074976549</c:v>
                </c:pt>
                <c:pt idx="67">
                  <c:v>195.35538508139899</c:v>
                </c:pt>
                <c:pt idx="68">
                  <c:v>196.02051304378099</c:v>
                </c:pt>
                <c:pt idx="69">
                  <c:v>196.67340490906699</c:v>
                </c:pt>
                <c:pt idx="70">
                  <c:v>197.39299176755199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A3-4FB4-B8DD-D7AFDEF868A2}"/>
            </c:ext>
          </c:extLst>
        </c:ser>
        <c:ser>
          <c:idx val="1"/>
          <c:order val="1"/>
          <c:tx>
            <c:strRef>
              <c:f>Sheet1!$H$1</c:f>
              <c:strCache>
                <c:ptCount val="1"/>
                <c:pt idx="0">
                  <c:v>中部地区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Sheet1!$A$2:$A$72</c:f>
              <c:numCache>
                <c:formatCode>m/d/yyyy</c:formatCode>
                <c:ptCount val="71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</c:numCache>
            </c:numRef>
          </c:cat>
          <c:val>
            <c:numRef>
              <c:f>Sheet1!$H$2:$H$72</c:f>
              <c:numCache>
                <c:formatCode>0.00</c:formatCode>
                <c:ptCount val="71"/>
                <c:pt idx="0">
                  <c:v>100</c:v>
                </c:pt>
                <c:pt idx="1">
                  <c:v>99.579599999999999</c:v>
                </c:pt>
                <c:pt idx="2">
                  <c:v>100.732</c:v>
                </c:pt>
                <c:pt idx="3">
                  <c:v>102.02800000000001</c:v>
                </c:pt>
                <c:pt idx="4">
                  <c:v>101.11199999999999</c:v>
                </c:pt>
                <c:pt idx="5">
                  <c:v>100.892</c:v>
                </c:pt>
                <c:pt idx="6">
                  <c:v>102.604</c:v>
                </c:pt>
                <c:pt idx="7">
                  <c:v>103.16</c:v>
                </c:pt>
                <c:pt idx="8">
                  <c:v>103.399</c:v>
                </c:pt>
                <c:pt idx="9">
                  <c:v>103.098</c:v>
                </c:pt>
                <c:pt idx="10">
                  <c:v>103.238</c:v>
                </c:pt>
                <c:pt idx="11">
                  <c:v>104.562</c:v>
                </c:pt>
                <c:pt idx="12">
                  <c:v>104.75700000000001</c:v>
                </c:pt>
                <c:pt idx="13">
                  <c:v>105.988</c:v>
                </c:pt>
                <c:pt idx="14">
                  <c:v>108.352</c:v>
                </c:pt>
                <c:pt idx="15">
                  <c:v>110.312</c:v>
                </c:pt>
                <c:pt idx="16">
                  <c:v>110.934</c:v>
                </c:pt>
                <c:pt idx="17">
                  <c:v>114.90600000000001</c:v>
                </c:pt>
                <c:pt idx="18">
                  <c:v>114.71899999999999</c:v>
                </c:pt>
                <c:pt idx="19">
                  <c:v>115.489</c:v>
                </c:pt>
                <c:pt idx="20">
                  <c:v>118.86199999999999</c:v>
                </c:pt>
                <c:pt idx="21">
                  <c:v>121.66</c:v>
                </c:pt>
                <c:pt idx="22">
                  <c:v>123.465</c:v>
                </c:pt>
                <c:pt idx="23">
                  <c:v>123.925</c:v>
                </c:pt>
                <c:pt idx="24">
                  <c:v>124.624</c:v>
                </c:pt>
                <c:pt idx="25">
                  <c:v>127.06100000000001</c:v>
                </c:pt>
                <c:pt idx="26">
                  <c:v>128.68299999999999</c:v>
                </c:pt>
                <c:pt idx="27">
                  <c:v>130.93899999999999</c:v>
                </c:pt>
                <c:pt idx="28">
                  <c:v>134.71</c:v>
                </c:pt>
                <c:pt idx="29">
                  <c:v>138.27500000000001</c:v>
                </c:pt>
                <c:pt idx="30">
                  <c:v>138.221</c:v>
                </c:pt>
                <c:pt idx="31">
                  <c:v>138.28899999999999</c:v>
                </c:pt>
                <c:pt idx="32">
                  <c:v>138.92099999999999</c:v>
                </c:pt>
                <c:pt idx="33">
                  <c:v>140.14099999999999</c:v>
                </c:pt>
                <c:pt idx="34">
                  <c:v>141.18</c:v>
                </c:pt>
                <c:pt idx="35">
                  <c:v>142.511</c:v>
                </c:pt>
                <c:pt idx="36">
                  <c:v>143.73099999999999</c:v>
                </c:pt>
                <c:pt idx="37">
                  <c:v>144.40799999999999</c:v>
                </c:pt>
                <c:pt idx="38">
                  <c:v>146.77500000000001</c:v>
                </c:pt>
                <c:pt idx="39">
                  <c:v>148.136</c:v>
                </c:pt>
                <c:pt idx="40">
                  <c:v>151.73400000000001</c:v>
                </c:pt>
                <c:pt idx="41">
                  <c:v>153.744</c:v>
                </c:pt>
                <c:pt idx="42">
                  <c:v>156.875</c:v>
                </c:pt>
                <c:pt idx="43">
                  <c:v>158.149</c:v>
                </c:pt>
                <c:pt idx="44">
                  <c:v>159.08000000000001</c:v>
                </c:pt>
                <c:pt idx="45">
                  <c:v>159.84700000000001</c:v>
                </c:pt>
                <c:pt idx="46">
                  <c:v>159.785</c:v>
                </c:pt>
                <c:pt idx="47">
                  <c:v>159.71299999999999</c:v>
                </c:pt>
                <c:pt idx="48">
                  <c:v>159.68700000000001</c:v>
                </c:pt>
                <c:pt idx="49">
                  <c:v>160.26</c:v>
                </c:pt>
                <c:pt idx="50">
                  <c:v>161.01</c:v>
                </c:pt>
                <c:pt idx="51">
                  <c:v>161.90575335952499</c:v>
                </c:pt>
                <c:pt idx="52">
                  <c:v>160.13585705029499</c:v>
                </c:pt>
                <c:pt idx="53">
                  <c:v>160.40414705825299</c:v>
                </c:pt>
                <c:pt idx="54">
                  <c:v>160.869334655389</c:v>
                </c:pt>
                <c:pt idx="55">
                  <c:v>161.06072631863199</c:v>
                </c:pt>
                <c:pt idx="56">
                  <c:v>161.71629063188499</c:v>
                </c:pt>
                <c:pt idx="57">
                  <c:v>161.41593650129499</c:v>
                </c:pt>
                <c:pt idx="58">
                  <c:v>161.24255101026</c:v>
                </c:pt>
                <c:pt idx="59">
                  <c:v>162.578823938119</c:v>
                </c:pt>
                <c:pt idx="60">
                  <c:v>162.90177842063</c:v>
                </c:pt>
                <c:pt idx="61">
                  <c:v>163.06906145335</c:v>
                </c:pt>
                <c:pt idx="62">
                  <c:v>163.26525255073301</c:v>
                </c:pt>
                <c:pt idx="63">
                  <c:v>163.385846082999</c:v>
                </c:pt>
                <c:pt idx="64">
                  <c:v>163.43731933263101</c:v>
                </c:pt>
                <c:pt idx="65">
                  <c:v>163.58951432187999</c:v>
                </c:pt>
                <c:pt idx="66">
                  <c:v>163.792557703326</c:v>
                </c:pt>
                <c:pt idx="67">
                  <c:v>164.06626290002001</c:v>
                </c:pt>
                <c:pt idx="68">
                  <c:v>164.12700633783999</c:v>
                </c:pt>
                <c:pt idx="69">
                  <c:v>164.129952394252</c:v>
                </c:pt>
                <c:pt idx="70">
                  <c:v>164.05766416037801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A3-4FB4-B8DD-D7AFDEF868A2}"/>
            </c:ext>
          </c:extLst>
        </c:ser>
        <c:ser>
          <c:idx val="2"/>
          <c:order val="2"/>
          <c:tx>
            <c:strRef>
              <c:f>Sheet1!$I$1</c:f>
              <c:strCache>
                <c:ptCount val="1"/>
                <c:pt idx="0">
                  <c:v>西部地区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Sheet1!$A$2:$A$72</c:f>
              <c:numCache>
                <c:formatCode>m/d/yyyy</c:formatCode>
                <c:ptCount val="71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  <c:pt idx="12">
                  <c:v>42370</c:v>
                </c:pt>
                <c:pt idx="13">
                  <c:v>42401</c:v>
                </c:pt>
                <c:pt idx="14">
                  <c:v>42430</c:v>
                </c:pt>
                <c:pt idx="15">
                  <c:v>42461</c:v>
                </c:pt>
                <c:pt idx="16">
                  <c:v>42491</c:v>
                </c:pt>
                <c:pt idx="17">
                  <c:v>42522</c:v>
                </c:pt>
                <c:pt idx="18">
                  <c:v>42552</c:v>
                </c:pt>
                <c:pt idx="19">
                  <c:v>42583</c:v>
                </c:pt>
                <c:pt idx="20">
                  <c:v>42614</c:v>
                </c:pt>
                <c:pt idx="21">
                  <c:v>42644</c:v>
                </c:pt>
                <c:pt idx="22">
                  <c:v>42675</c:v>
                </c:pt>
                <c:pt idx="23">
                  <c:v>42705</c:v>
                </c:pt>
                <c:pt idx="24">
                  <c:v>42736</c:v>
                </c:pt>
                <c:pt idx="25">
                  <c:v>42767</c:v>
                </c:pt>
                <c:pt idx="26">
                  <c:v>42795</c:v>
                </c:pt>
                <c:pt idx="27">
                  <c:v>42826</c:v>
                </c:pt>
                <c:pt idx="28">
                  <c:v>42856</c:v>
                </c:pt>
                <c:pt idx="29">
                  <c:v>42887</c:v>
                </c:pt>
                <c:pt idx="30">
                  <c:v>42917</c:v>
                </c:pt>
                <c:pt idx="31">
                  <c:v>42948</c:v>
                </c:pt>
                <c:pt idx="32">
                  <c:v>42979</c:v>
                </c:pt>
                <c:pt idx="33">
                  <c:v>43009</c:v>
                </c:pt>
                <c:pt idx="34">
                  <c:v>43040</c:v>
                </c:pt>
                <c:pt idx="35">
                  <c:v>43070</c:v>
                </c:pt>
                <c:pt idx="36">
                  <c:v>43101</c:v>
                </c:pt>
                <c:pt idx="37">
                  <c:v>43132</c:v>
                </c:pt>
                <c:pt idx="38">
                  <c:v>43160</c:v>
                </c:pt>
                <c:pt idx="39">
                  <c:v>43191</c:v>
                </c:pt>
                <c:pt idx="40">
                  <c:v>43221</c:v>
                </c:pt>
                <c:pt idx="41">
                  <c:v>43252</c:v>
                </c:pt>
                <c:pt idx="42">
                  <c:v>43282</c:v>
                </c:pt>
                <c:pt idx="43">
                  <c:v>43313</c:v>
                </c:pt>
                <c:pt idx="44">
                  <c:v>43344</c:v>
                </c:pt>
                <c:pt idx="45">
                  <c:v>43374</c:v>
                </c:pt>
                <c:pt idx="46">
                  <c:v>43405</c:v>
                </c:pt>
                <c:pt idx="47">
                  <c:v>43435</c:v>
                </c:pt>
                <c:pt idx="48">
                  <c:v>43466</c:v>
                </c:pt>
                <c:pt idx="49">
                  <c:v>43497</c:v>
                </c:pt>
                <c:pt idx="50">
                  <c:v>43525</c:v>
                </c:pt>
                <c:pt idx="51">
                  <c:v>43556</c:v>
                </c:pt>
                <c:pt idx="52">
                  <c:v>43586</c:v>
                </c:pt>
                <c:pt idx="53">
                  <c:v>43617</c:v>
                </c:pt>
                <c:pt idx="54">
                  <c:v>43647</c:v>
                </c:pt>
                <c:pt idx="55">
                  <c:v>43678</c:v>
                </c:pt>
                <c:pt idx="56">
                  <c:v>43709</c:v>
                </c:pt>
                <c:pt idx="57">
                  <c:v>43739</c:v>
                </c:pt>
                <c:pt idx="58">
                  <c:v>43770</c:v>
                </c:pt>
                <c:pt idx="59">
                  <c:v>43800</c:v>
                </c:pt>
                <c:pt idx="60">
                  <c:v>43831</c:v>
                </c:pt>
                <c:pt idx="61">
                  <c:v>43862</c:v>
                </c:pt>
                <c:pt idx="62">
                  <c:v>43891</c:v>
                </c:pt>
                <c:pt idx="63">
                  <c:v>43922</c:v>
                </c:pt>
                <c:pt idx="64">
                  <c:v>43952</c:v>
                </c:pt>
                <c:pt idx="65">
                  <c:v>43983</c:v>
                </c:pt>
                <c:pt idx="66">
                  <c:v>44013</c:v>
                </c:pt>
                <c:pt idx="67">
                  <c:v>44044</c:v>
                </c:pt>
                <c:pt idx="68">
                  <c:v>44075</c:v>
                </c:pt>
                <c:pt idx="69">
                  <c:v>44105</c:v>
                </c:pt>
                <c:pt idx="70">
                  <c:v>44136</c:v>
                </c:pt>
              </c:numCache>
            </c:numRef>
          </c:cat>
          <c:val>
            <c:numRef>
              <c:f>Sheet1!$I$2:$I$72</c:f>
              <c:numCache>
                <c:formatCode>0.00</c:formatCode>
                <c:ptCount val="71"/>
                <c:pt idx="0">
                  <c:v>100</c:v>
                </c:pt>
                <c:pt idx="1">
                  <c:v>98.854200000000006</c:v>
                </c:pt>
                <c:pt idx="2">
                  <c:v>99.807900000000004</c:v>
                </c:pt>
                <c:pt idx="3">
                  <c:v>100.70399999999999</c:v>
                </c:pt>
                <c:pt idx="4">
                  <c:v>100.374</c:v>
                </c:pt>
                <c:pt idx="5">
                  <c:v>100.422</c:v>
                </c:pt>
                <c:pt idx="6">
                  <c:v>99.561099999999996</c:v>
                </c:pt>
                <c:pt idx="7">
                  <c:v>99.514700000000005</c:v>
                </c:pt>
                <c:pt idx="8">
                  <c:v>99.858599999999996</c:v>
                </c:pt>
                <c:pt idx="9">
                  <c:v>99.589100000000002</c:v>
                </c:pt>
                <c:pt idx="10">
                  <c:v>99.181700000000006</c:v>
                </c:pt>
                <c:pt idx="11">
                  <c:v>99.9041</c:v>
                </c:pt>
                <c:pt idx="12">
                  <c:v>99.1755</c:v>
                </c:pt>
                <c:pt idx="13">
                  <c:v>98.447100000000006</c:v>
                </c:pt>
                <c:pt idx="14">
                  <c:v>99.504300000000001</c:v>
                </c:pt>
                <c:pt idx="15">
                  <c:v>101.233</c:v>
                </c:pt>
                <c:pt idx="16">
                  <c:v>99.7654</c:v>
                </c:pt>
                <c:pt idx="17">
                  <c:v>102.667</c:v>
                </c:pt>
                <c:pt idx="18">
                  <c:v>101.191</c:v>
                </c:pt>
                <c:pt idx="19">
                  <c:v>99.491699999999994</c:v>
                </c:pt>
                <c:pt idx="20">
                  <c:v>100.251</c:v>
                </c:pt>
                <c:pt idx="21">
                  <c:v>102.23</c:v>
                </c:pt>
                <c:pt idx="22">
                  <c:v>103.694</c:v>
                </c:pt>
                <c:pt idx="23">
                  <c:v>104.03400000000001</c:v>
                </c:pt>
                <c:pt idx="24">
                  <c:v>104.75700000000001</c:v>
                </c:pt>
                <c:pt idx="25">
                  <c:v>106.56399999999999</c:v>
                </c:pt>
                <c:pt idx="26">
                  <c:v>109.861</c:v>
                </c:pt>
                <c:pt idx="27">
                  <c:v>113.325</c:v>
                </c:pt>
                <c:pt idx="28">
                  <c:v>117.625</c:v>
                </c:pt>
                <c:pt idx="29">
                  <c:v>121.13800000000001</c:v>
                </c:pt>
                <c:pt idx="30">
                  <c:v>123.699</c:v>
                </c:pt>
                <c:pt idx="31">
                  <c:v>125.20699999999999</c:v>
                </c:pt>
                <c:pt idx="32">
                  <c:v>127.32299999999999</c:v>
                </c:pt>
                <c:pt idx="33">
                  <c:v>130.71600000000001</c:v>
                </c:pt>
                <c:pt idx="34">
                  <c:v>133.887</c:v>
                </c:pt>
                <c:pt idx="35">
                  <c:v>136.58600000000001</c:v>
                </c:pt>
                <c:pt idx="36">
                  <c:v>139.214</c:v>
                </c:pt>
                <c:pt idx="37">
                  <c:v>139.73400000000001</c:v>
                </c:pt>
                <c:pt idx="38">
                  <c:v>143.94499999999999</c:v>
                </c:pt>
                <c:pt idx="39">
                  <c:v>149.33099999999999</c:v>
                </c:pt>
                <c:pt idx="40">
                  <c:v>155.34399999999999</c:v>
                </c:pt>
                <c:pt idx="41">
                  <c:v>159.65799999999999</c:v>
                </c:pt>
                <c:pt idx="42">
                  <c:v>164.15899999999999</c:v>
                </c:pt>
                <c:pt idx="43">
                  <c:v>165.61799999999999</c:v>
                </c:pt>
                <c:pt idx="44">
                  <c:v>166.13900000000001</c:v>
                </c:pt>
                <c:pt idx="45">
                  <c:v>165.196</c:v>
                </c:pt>
                <c:pt idx="46">
                  <c:v>163.262</c:v>
                </c:pt>
                <c:pt idx="47">
                  <c:v>163.28399999999999</c:v>
                </c:pt>
                <c:pt idx="48">
                  <c:v>161.958</c:v>
                </c:pt>
                <c:pt idx="49">
                  <c:v>161.88</c:v>
                </c:pt>
                <c:pt idx="50">
                  <c:v>162.464</c:v>
                </c:pt>
                <c:pt idx="51">
                  <c:v>163.251116165761</c:v>
                </c:pt>
                <c:pt idx="52">
                  <c:v>161.88590931118901</c:v>
                </c:pt>
                <c:pt idx="53">
                  <c:v>162.781964011486</c:v>
                </c:pt>
                <c:pt idx="54">
                  <c:v>163.08062270292501</c:v>
                </c:pt>
                <c:pt idx="55">
                  <c:v>163.31690066617699</c:v>
                </c:pt>
                <c:pt idx="56">
                  <c:v>164.343338858566</c:v>
                </c:pt>
                <c:pt idx="57">
                  <c:v>163.63242285888299</c:v>
                </c:pt>
                <c:pt idx="58">
                  <c:v>163.42816745471799</c:v>
                </c:pt>
                <c:pt idx="59">
                  <c:v>164.278859553611</c:v>
                </c:pt>
                <c:pt idx="60">
                  <c:v>164.32492972739399</c:v>
                </c:pt>
                <c:pt idx="61">
                  <c:v>164.58115353919601</c:v>
                </c:pt>
                <c:pt idx="62">
                  <c:v>164.717097522599</c:v>
                </c:pt>
                <c:pt idx="63">
                  <c:v>165.07552227278501</c:v>
                </c:pt>
                <c:pt idx="64">
                  <c:v>165.51607771758199</c:v>
                </c:pt>
                <c:pt idx="65">
                  <c:v>165.93252634341101</c:v>
                </c:pt>
                <c:pt idx="66">
                  <c:v>166.344661786822</c:v>
                </c:pt>
                <c:pt idx="67">
                  <c:v>166.79753322500201</c:v>
                </c:pt>
                <c:pt idx="68">
                  <c:v>167.015906952118</c:v>
                </c:pt>
                <c:pt idx="69">
                  <c:v>167.252514525349</c:v>
                </c:pt>
                <c:pt idx="70">
                  <c:v>167.40898255629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A3-4FB4-B8DD-D7AFDEF86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22541871"/>
        <c:axId val="2122535215"/>
      </c:lineChart>
      <c:dateAx>
        <c:axId val="2122541871"/>
        <c:scaling>
          <c:orientation val="minMax"/>
        </c:scaling>
        <c:delete val="0"/>
        <c:axPos val="b"/>
        <c:numFmt formatCode="yyyy&quot;年&quot;mm&quot;月&quot;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宋体" panose="02010600030101010101" pitchFamily="2" charset="-122"/>
                <a:cs typeface="Arial" panose="020B0604020202020204" pitchFamily="34" charset="0"/>
              </a:defRPr>
            </a:pPr>
            <a:endParaRPr lang="zh-CN"/>
          </a:p>
        </c:txPr>
        <c:crossAx val="2122535215"/>
        <c:crosses val="autoZero"/>
        <c:auto val="1"/>
        <c:lblOffset val="100"/>
        <c:baseTimeUnit val="months"/>
      </c:dateAx>
      <c:valAx>
        <c:axId val="2122535215"/>
        <c:scaling>
          <c:orientation val="minMax"/>
          <c:min val="80"/>
        </c:scaling>
        <c:delete val="0"/>
        <c:axPos val="l"/>
        <c:numFmt formatCode="0.00" sourceLinked="1"/>
        <c:majorTickMark val="in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宋体" panose="02010600030101010101" pitchFamily="2" charset="-122"/>
                <a:cs typeface="Arial" panose="020B0604020202020204" pitchFamily="34" charset="0"/>
              </a:defRPr>
            </a:pPr>
            <a:endParaRPr lang="zh-CN"/>
          </a:p>
        </c:txPr>
        <c:crossAx val="2122541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宋体" panose="02010600030101010101" pitchFamily="2" charset="-122"/>
              <a:cs typeface="Arial" panose="020B0604020202020204" pitchFamily="34" charset="0"/>
            </a:defRPr>
          </a:pPr>
          <a:endParaRPr lang="zh-C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ea typeface="宋体" panose="02010600030101010101" pitchFamily="2" charset="-122"/>
          <a:cs typeface="Arial" panose="020B0604020202020204" pitchFamily="34" charset="0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453438</xdr:colOff>
      <xdr:row>2</xdr:row>
      <xdr:rowOff>101654</xdr:rowOff>
    </xdr:from>
    <xdr:to>
      <xdr:col>21</xdr:col>
      <xdr:colOff>173934</xdr:colOff>
      <xdr:row>25</xdr:row>
      <xdr:rowOff>117890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558691</xdr:colOff>
      <xdr:row>28</xdr:row>
      <xdr:rowOff>172891</xdr:rowOff>
    </xdr:from>
    <xdr:to>
      <xdr:col>21</xdr:col>
      <xdr:colOff>279187</xdr:colOff>
      <xdr:row>52</xdr:row>
      <xdr:rowOff>12233</xdr:rowOff>
    </xdr:to>
    <xdr:graphicFrame macro="">
      <xdr:nvGraphicFramePr>
        <xdr:cNvPr id="3" name="图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tabSelected="1" topLeftCell="E1" zoomScale="70" zoomScaleNormal="70" workbookViewId="0">
      <selection activeCell="H27" sqref="H27"/>
    </sheetView>
  </sheetViews>
  <sheetFormatPr defaultRowHeight="14.25" x14ac:dyDescent="0.2"/>
  <cols>
    <col min="1" max="1" width="10.375" customWidth="1"/>
  </cols>
  <sheetData>
    <row r="1" spans="1:9" x14ac:dyDescent="0.2"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">
      <c r="A2" s="4">
        <v>42005</v>
      </c>
      <c r="B2" s="3">
        <v>100</v>
      </c>
      <c r="C2" s="3">
        <v>100</v>
      </c>
      <c r="D2" s="3">
        <v>100</v>
      </c>
      <c r="E2" s="3">
        <v>100</v>
      </c>
      <c r="F2" s="3">
        <v>100</v>
      </c>
      <c r="G2" s="3">
        <v>100</v>
      </c>
      <c r="H2" s="3">
        <v>100</v>
      </c>
      <c r="I2" s="3">
        <v>100</v>
      </c>
    </row>
    <row r="3" spans="1:9" x14ac:dyDescent="0.2">
      <c r="A3" s="4">
        <v>42036</v>
      </c>
      <c r="B3" s="3">
        <v>99.7166</v>
      </c>
      <c r="C3" s="3">
        <v>100.58199999999999</v>
      </c>
      <c r="D3" s="3">
        <v>99.823599999999999</v>
      </c>
      <c r="E3" s="3">
        <v>100.23099999999999</v>
      </c>
      <c r="F3" s="3">
        <v>99.942499999999995</v>
      </c>
      <c r="G3" s="3">
        <v>100.10599999999999</v>
      </c>
      <c r="H3" s="3">
        <v>99.579599999999999</v>
      </c>
      <c r="I3" s="3">
        <v>98.854200000000006</v>
      </c>
    </row>
    <row r="4" spans="1:9" x14ac:dyDescent="0.2">
      <c r="A4" s="4">
        <v>42064</v>
      </c>
      <c r="B4" s="3">
        <v>100.794</v>
      </c>
      <c r="C4" s="3">
        <v>101.298</v>
      </c>
      <c r="D4" s="3">
        <v>100.113</v>
      </c>
      <c r="E4" s="3">
        <v>100.785</v>
      </c>
      <c r="F4" s="3">
        <v>100.256</v>
      </c>
      <c r="G4" s="3">
        <v>100.986</v>
      </c>
      <c r="H4" s="3">
        <v>100.732</v>
      </c>
      <c r="I4" s="3">
        <v>99.807900000000004</v>
      </c>
    </row>
    <row r="5" spans="1:9" x14ac:dyDescent="0.2">
      <c r="A5" s="4">
        <v>42095</v>
      </c>
      <c r="B5" s="3">
        <v>102.845</v>
      </c>
      <c r="C5" s="3">
        <v>102.627</v>
      </c>
      <c r="D5" s="3">
        <v>100.694</v>
      </c>
      <c r="E5" s="3">
        <v>101.61499999999999</v>
      </c>
      <c r="F5" s="3">
        <v>100.035</v>
      </c>
      <c r="G5" s="3">
        <v>102.794</v>
      </c>
      <c r="H5" s="3">
        <v>102.02800000000001</v>
      </c>
      <c r="I5" s="3">
        <v>100.70399999999999</v>
      </c>
    </row>
    <row r="6" spans="1:9" x14ac:dyDescent="0.2">
      <c r="A6" s="4">
        <v>42125</v>
      </c>
      <c r="B6" s="3">
        <v>102.51900000000001</v>
      </c>
      <c r="C6" s="3">
        <v>104.29</v>
      </c>
      <c r="D6" s="3">
        <v>100.66800000000001</v>
      </c>
      <c r="E6" s="3">
        <v>100.992</v>
      </c>
      <c r="F6" s="3">
        <v>100.655</v>
      </c>
      <c r="G6" s="3">
        <v>102.994</v>
      </c>
      <c r="H6" s="3">
        <v>101.11199999999999</v>
      </c>
      <c r="I6" s="3">
        <v>100.374</v>
      </c>
    </row>
    <row r="7" spans="1:9" x14ac:dyDescent="0.2">
      <c r="A7" s="4">
        <v>42156</v>
      </c>
      <c r="B7" s="3">
        <v>103.456</v>
      </c>
      <c r="C7" s="3">
        <v>106.61799999999999</v>
      </c>
      <c r="D7" s="3">
        <v>100.429</v>
      </c>
      <c r="E7" s="3">
        <v>100.889</v>
      </c>
      <c r="F7" s="3">
        <v>100.574</v>
      </c>
      <c r="G7" s="3">
        <v>104.515</v>
      </c>
      <c r="H7" s="3">
        <v>100.892</v>
      </c>
      <c r="I7" s="3">
        <v>100.422</v>
      </c>
    </row>
    <row r="8" spans="1:9" x14ac:dyDescent="0.2">
      <c r="A8" s="4">
        <v>42186</v>
      </c>
      <c r="B8" s="3">
        <v>105.128</v>
      </c>
      <c r="C8" s="3">
        <v>108.843</v>
      </c>
      <c r="D8" s="3">
        <v>101.169</v>
      </c>
      <c r="E8" s="3">
        <v>100.803</v>
      </c>
      <c r="F8" s="3">
        <v>99.588700000000003</v>
      </c>
      <c r="G8" s="3">
        <v>106.02200000000001</v>
      </c>
      <c r="H8" s="3">
        <v>102.604</v>
      </c>
      <c r="I8" s="3">
        <v>99.561099999999996</v>
      </c>
    </row>
    <row r="9" spans="1:9" x14ac:dyDescent="0.2">
      <c r="A9" s="4">
        <v>42217</v>
      </c>
      <c r="B9" s="3">
        <v>105.667</v>
      </c>
      <c r="C9" s="3">
        <v>110.122</v>
      </c>
      <c r="D9" s="3">
        <v>101.041</v>
      </c>
      <c r="E9" s="3">
        <v>100.82899999999999</v>
      </c>
      <c r="F9" s="3">
        <v>99.188100000000006</v>
      </c>
      <c r="G9" s="3">
        <v>106.724</v>
      </c>
      <c r="H9" s="3">
        <v>103.16</v>
      </c>
      <c r="I9" s="3">
        <v>99.514700000000005</v>
      </c>
    </row>
    <row r="10" spans="1:9" x14ac:dyDescent="0.2">
      <c r="A10" s="4">
        <v>42248</v>
      </c>
      <c r="B10" s="3">
        <v>106.121</v>
      </c>
      <c r="C10" s="3">
        <v>110.96599999999999</v>
      </c>
      <c r="D10" s="3">
        <v>101.473</v>
      </c>
      <c r="E10" s="3">
        <v>100.977</v>
      </c>
      <c r="F10" s="3">
        <v>99.347999999999999</v>
      </c>
      <c r="G10" s="3">
        <v>107.297</v>
      </c>
      <c r="H10" s="3">
        <v>103.399</v>
      </c>
      <c r="I10" s="3">
        <v>99.858599999999996</v>
      </c>
    </row>
    <row r="11" spans="1:9" x14ac:dyDescent="0.2">
      <c r="A11" s="4">
        <v>42278</v>
      </c>
      <c r="B11" s="3">
        <v>106.485</v>
      </c>
      <c r="C11" s="3">
        <v>112.157</v>
      </c>
      <c r="D11" s="3">
        <v>101.867</v>
      </c>
      <c r="E11" s="3">
        <v>101.041</v>
      </c>
      <c r="F11" s="3">
        <v>99.038899999999998</v>
      </c>
      <c r="G11" s="3">
        <v>108.102</v>
      </c>
      <c r="H11" s="3">
        <v>103.098</v>
      </c>
      <c r="I11" s="3">
        <v>99.589100000000002</v>
      </c>
    </row>
    <row r="12" spans="1:9" x14ac:dyDescent="0.2">
      <c r="A12" s="4">
        <v>42309</v>
      </c>
      <c r="B12" s="3">
        <v>106.73099999999999</v>
      </c>
      <c r="C12" s="3">
        <v>113.46</v>
      </c>
      <c r="D12" s="3">
        <v>101.854</v>
      </c>
      <c r="E12" s="3">
        <v>100.94799999999999</v>
      </c>
      <c r="F12" s="3">
        <v>98.225200000000001</v>
      </c>
      <c r="G12" s="3">
        <v>108.485</v>
      </c>
      <c r="H12" s="3">
        <v>103.238</v>
      </c>
      <c r="I12" s="3">
        <v>99.181700000000006</v>
      </c>
    </row>
    <row r="13" spans="1:9" x14ac:dyDescent="0.2">
      <c r="A13" s="4">
        <v>42339</v>
      </c>
      <c r="B13" s="3">
        <v>108.41</v>
      </c>
      <c r="C13" s="3">
        <v>115.613</v>
      </c>
      <c r="D13" s="3">
        <v>102.637</v>
      </c>
      <c r="E13" s="3">
        <v>101.872</v>
      </c>
      <c r="F13" s="3">
        <v>99.429000000000002</v>
      </c>
      <c r="G13" s="3">
        <v>110.273</v>
      </c>
      <c r="H13" s="3">
        <v>104.562</v>
      </c>
      <c r="I13" s="3">
        <v>99.9041</v>
      </c>
    </row>
    <row r="14" spans="1:9" x14ac:dyDescent="0.2">
      <c r="A14" s="4">
        <v>42370</v>
      </c>
      <c r="B14" s="3">
        <v>109.095</v>
      </c>
      <c r="C14" s="3">
        <v>117.753</v>
      </c>
      <c r="D14" s="3">
        <v>103.316</v>
      </c>
      <c r="E14" s="3">
        <v>101.949</v>
      </c>
      <c r="F14" s="3">
        <v>98.515000000000001</v>
      </c>
      <c r="G14" s="3">
        <v>111.47</v>
      </c>
      <c r="H14" s="3">
        <v>104.75700000000001</v>
      </c>
      <c r="I14" s="3">
        <v>99.1755</v>
      </c>
    </row>
    <row r="15" spans="1:9" x14ac:dyDescent="0.2">
      <c r="A15" s="4">
        <v>42401</v>
      </c>
      <c r="B15" s="3">
        <v>110.102</v>
      </c>
      <c r="C15" s="3">
        <v>119.96599999999999</v>
      </c>
      <c r="D15" s="3">
        <v>103.837</v>
      </c>
      <c r="E15" s="3">
        <v>102.485</v>
      </c>
      <c r="F15" s="3">
        <v>98.426599999999993</v>
      </c>
      <c r="G15" s="3">
        <v>112.949</v>
      </c>
      <c r="H15" s="3">
        <v>105.988</v>
      </c>
      <c r="I15" s="3">
        <v>98.447100000000006</v>
      </c>
    </row>
    <row r="16" spans="1:9" x14ac:dyDescent="0.2">
      <c r="A16" s="4">
        <v>42430</v>
      </c>
      <c r="B16" s="3">
        <v>113.051</v>
      </c>
      <c r="C16" s="3">
        <v>124.777</v>
      </c>
      <c r="D16" s="3">
        <v>106.952</v>
      </c>
      <c r="E16" s="3">
        <v>103.81699999999999</v>
      </c>
      <c r="F16" s="3">
        <v>99.021799999999999</v>
      </c>
      <c r="G16" s="3">
        <v>116.447</v>
      </c>
      <c r="H16" s="3">
        <v>108.352</v>
      </c>
      <c r="I16" s="3">
        <v>99.504300000000001</v>
      </c>
    </row>
    <row r="17" spans="1:9" x14ac:dyDescent="0.2">
      <c r="A17" s="4">
        <v>42461</v>
      </c>
      <c r="B17" s="3">
        <v>114.887</v>
      </c>
      <c r="C17" s="3">
        <v>127.458</v>
      </c>
      <c r="D17" s="3">
        <v>108.203</v>
      </c>
      <c r="E17" s="3">
        <v>105.31399999999999</v>
      </c>
      <c r="F17" s="3">
        <v>100.69199999999999</v>
      </c>
      <c r="G17" s="3">
        <v>118.298</v>
      </c>
      <c r="H17" s="3">
        <v>110.312</v>
      </c>
      <c r="I17" s="3">
        <v>101.233</v>
      </c>
    </row>
    <row r="18" spans="1:9" x14ac:dyDescent="0.2">
      <c r="A18" s="4">
        <v>42491</v>
      </c>
      <c r="B18" s="3">
        <v>116.083</v>
      </c>
      <c r="C18" s="3">
        <v>130.149</v>
      </c>
      <c r="D18" s="3">
        <v>110.27200000000001</v>
      </c>
      <c r="E18" s="3">
        <v>105.105</v>
      </c>
      <c r="F18" s="3">
        <v>98.268100000000004</v>
      </c>
      <c r="G18" s="3">
        <v>120.31100000000001</v>
      </c>
      <c r="H18" s="3">
        <v>110.934</v>
      </c>
      <c r="I18" s="3">
        <v>99.7654</v>
      </c>
    </row>
    <row r="19" spans="1:9" x14ac:dyDescent="0.2">
      <c r="A19" s="4">
        <v>42522</v>
      </c>
      <c r="B19" s="3">
        <v>119.602</v>
      </c>
      <c r="C19" s="3">
        <v>134.84800000000001</v>
      </c>
      <c r="D19" s="3">
        <v>113.12</v>
      </c>
      <c r="E19" s="3">
        <v>106.81100000000001</v>
      </c>
      <c r="F19" s="3">
        <v>101.788</v>
      </c>
      <c r="G19" s="3">
        <v>123.742</v>
      </c>
      <c r="H19" s="3">
        <v>114.90600000000001</v>
      </c>
      <c r="I19" s="3">
        <v>102.667</v>
      </c>
    </row>
    <row r="20" spans="1:9" x14ac:dyDescent="0.2">
      <c r="A20" s="4">
        <v>42552</v>
      </c>
      <c r="B20" s="3">
        <v>118.91</v>
      </c>
      <c r="C20" s="3">
        <v>137.05699999999999</v>
      </c>
      <c r="D20" s="3">
        <v>113.02200000000001</v>
      </c>
      <c r="E20" s="3">
        <v>107.56100000000001</v>
      </c>
      <c r="F20" s="3">
        <v>101.161</v>
      </c>
      <c r="G20" s="3">
        <v>123.70399999999999</v>
      </c>
      <c r="H20" s="3">
        <v>114.71899999999999</v>
      </c>
      <c r="I20" s="3">
        <v>101.191</v>
      </c>
    </row>
    <row r="21" spans="1:9" x14ac:dyDescent="0.2">
      <c r="A21" s="4">
        <v>42583</v>
      </c>
      <c r="B21" s="3">
        <v>119.98099999999999</v>
      </c>
      <c r="C21" s="3">
        <v>141.02099999999999</v>
      </c>
      <c r="D21" s="3">
        <v>114.636</v>
      </c>
      <c r="E21" s="3">
        <v>107.42400000000001</v>
      </c>
      <c r="F21" s="3">
        <v>98.774699999999996</v>
      </c>
      <c r="G21" s="3">
        <v>125.694</v>
      </c>
      <c r="H21" s="3">
        <v>115.489</v>
      </c>
      <c r="I21" s="3">
        <v>99.491699999999994</v>
      </c>
    </row>
    <row r="22" spans="1:9" x14ac:dyDescent="0.2">
      <c r="A22" s="4">
        <v>42614</v>
      </c>
      <c r="B22" s="3">
        <v>123.057</v>
      </c>
      <c r="C22" s="3">
        <v>144.75899999999999</v>
      </c>
      <c r="D22" s="3">
        <v>118.476</v>
      </c>
      <c r="E22" s="3">
        <v>109.9</v>
      </c>
      <c r="F22" s="3">
        <v>99.456000000000003</v>
      </c>
      <c r="G22" s="3">
        <v>129.36099999999999</v>
      </c>
      <c r="H22" s="3">
        <v>118.86199999999999</v>
      </c>
      <c r="I22" s="3">
        <v>100.251</v>
      </c>
    </row>
    <row r="23" spans="1:9" x14ac:dyDescent="0.2">
      <c r="A23" s="4">
        <v>42644</v>
      </c>
      <c r="B23" s="3">
        <v>126.43899999999999</v>
      </c>
      <c r="C23" s="3">
        <v>149.505</v>
      </c>
      <c r="D23" s="3">
        <v>122.768</v>
      </c>
      <c r="E23" s="3">
        <v>111.947</v>
      </c>
      <c r="F23" s="3">
        <v>99.8202</v>
      </c>
      <c r="G23" s="3">
        <v>133.404</v>
      </c>
      <c r="H23" s="3">
        <v>121.66</v>
      </c>
      <c r="I23" s="3">
        <v>102.23</v>
      </c>
    </row>
    <row r="24" spans="1:9" x14ac:dyDescent="0.2">
      <c r="A24" s="4">
        <v>42675</v>
      </c>
      <c r="B24" s="3">
        <v>129.036</v>
      </c>
      <c r="C24" s="3">
        <v>155.49199999999999</v>
      </c>
      <c r="D24" s="3">
        <v>126.119</v>
      </c>
      <c r="E24" s="3">
        <v>112.599</v>
      </c>
      <c r="F24" s="3">
        <v>100.098</v>
      </c>
      <c r="G24" s="3">
        <v>136.73599999999999</v>
      </c>
      <c r="H24" s="3">
        <v>123.465</v>
      </c>
      <c r="I24" s="3">
        <v>103.694</v>
      </c>
    </row>
    <row r="25" spans="1:9" x14ac:dyDescent="0.2">
      <c r="A25" s="4">
        <v>42705</v>
      </c>
      <c r="B25" s="3">
        <v>130.529</v>
      </c>
      <c r="C25" s="3">
        <v>159.02500000000001</v>
      </c>
      <c r="D25" s="3">
        <v>128.17099999999999</v>
      </c>
      <c r="E25" s="3">
        <v>113.066</v>
      </c>
      <c r="F25" s="3">
        <v>100.283</v>
      </c>
      <c r="G25" s="3">
        <v>139.101</v>
      </c>
      <c r="H25" s="3">
        <v>123.925</v>
      </c>
      <c r="I25" s="3">
        <v>104.03400000000001</v>
      </c>
    </row>
    <row r="26" spans="1:9" x14ac:dyDescent="0.2">
      <c r="A26" s="4">
        <v>42736</v>
      </c>
      <c r="B26" s="3">
        <v>132.358</v>
      </c>
      <c r="C26" s="3">
        <v>161.49600000000001</v>
      </c>
      <c r="D26" s="3">
        <v>129.93700000000001</v>
      </c>
      <c r="E26" s="3">
        <v>113.92100000000001</v>
      </c>
      <c r="F26" s="3">
        <v>100.989</v>
      </c>
      <c r="G26" s="3">
        <v>141.852</v>
      </c>
      <c r="H26" s="3">
        <v>124.624</v>
      </c>
      <c r="I26" s="3">
        <v>104.75700000000001</v>
      </c>
    </row>
    <row r="27" spans="1:9" x14ac:dyDescent="0.2">
      <c r="A27" s="4">
        <v>42767</v>
      </c>
      <c r="B27" s="3">
        <v>135.34100000000001</v>
      </c>
      <c r="C27" s="3">
        <v>165.27699999999999</v>
      </c>
      <c r="D27" s="3">
        <v>132.816</v>
      </c>
      <c r="E27" s="3">
        <v>115.881</v>
      </c>
      <c r="F27" s="3">
        <v>101.843</v>
      </c>
      <c r="G27" s="3">
        <v>145.43199999999999</v>
      </c>
      <c r="H27" s="3">
        <v>127.06100000000001</v>
      </c>
      <c r="I27" s="3">
        <v>106.56399999999999</v>
      </c>
    </row>
    <row r="28" spans="1:9" x14ac:dyDescent="0.2">
      <c r="A28" s="4">
        <v>42795</v>
      </c>
      <c r="B28" s="3">
        <v>138.77699999999999</v>
      </c>
      <c r="C28" s="3">
        <v>166.792</v>
      </c>
      <c r="D28" s="3">
        <v>136.78</v>
      </c>
      <c r="E28" s="3">
        <v>119.881</v>
      </c>
      <c r="F28" s="3">
        <v>103.896</v>
      </c>
      <c r="G28" s="3">
        <v>149.655</v>
      </c>
      <c r="H28" s="3">
        <v>128.68299999999999</v>
      </c>
      <c r="I28" s="3">
        <v>109.861</v>
      </c>
    </row>
    <row r="29" spans="1:9" x14ac:dyDescent="0.2">
      <c r="A29" s="4">
        <v>42826</v>
      </c>
      <c r="B29" s="3">
        <v>142.02600000000001</v>
      </c>
      <c r="C29" s="3">
        <v>169.322</v>
      </c>
      <c r="D29" s="3">
        <v>139.77000000000001</v>
      </c>
      <c r="E29" s="3">
        <v>123.89400000000001</v>
      </c>
      <c r="F29" s="3">
        <v>106.102</v>
      </c>
      <c r="G29" s="3">
        <v>153.09200000000001</v>
      </c>
      <c r="H29" s="3">
        <v>130.93899999999999</v>
      </c>
      <c r="I29" s="3">
        <v>113.325</v>
      </c>
    </row>
    <row r="30" spans="1:9" x14ac:dyDescent="0.2">
      <c r="A30" s="4">
        <v>42856</v>
      </c>
      <c r="B30" s="3">
        <v>147.81100000000001</v>
      </c>
      <c r="C30" s="3">
        <v>177.17599999999999</v>
      </c>
      <c r="D30" s="3">
        <v>145.07499999999999</v>
      </c>
      <c r="E30" s="3">
        <v>129.309</v>
      </c>
      <c r="F30" s="3">
        <v>108.82899999999999</v>
      </c>
      <c r="G30" s="3">
        <v>159.65299999999999</v>
      </c>
      <c r="H30" s="3">
        <v>134.71</v>
      </c>
      <c r="I30" s="3">
        <v>117.625</v>
      </c>
    </row>
    <row r="31" spans="1:9" x14ac:dyDescent="0.2">
      <c r="A31" s="4">
        <v>42887</v>
      </c>
      <c r="B31" s="3">
        <v>151.52199999999999</v>
      </c>
      <c r="C31" s="3">
        <v>181.20599999999999</v>
      </c>
      <c r="D31" s="3">
        <v>148.34399999999999</v>
      </c>
      <c r="E31" s="3">
        <v>132.208</v>
      </c>
      <c r="F31" s="3">
        <v>111.217</v>
      </c>
      <c r="G31" s="3">
        <v>163.28700000000001</v>
      </c>
      <c r="H31" s="3">
        <v>138.27500000000001</v>
      </c>
      <c r="I31" s="3">
        <v>121.13800000000001</v>
      </c>
    </row>
    <row r="32" spans="1:9" x14ac:dyDescent="0.2">
      <c r="A32" s="4">
        <v>42917</v>
      </c>
      <c r="B32" s="3">
        <v>152.85900000000001</v>
      </c>
      <c r="C32" s="3">
        <v>185.20599999999999</v>
      </c>
      <c r="D32" s="3">
        <v>150.16800000000001</v>
      </c>
      <c r="E32" s="3">
        <v>133.214</v>
      </c>
      <c r="F32" s="3">
        <v>112.258</v>
      </c>
      <c r="G32" s="3">
        <v>165.34700000000001</v>
      </c>
      <c r="H32" s="3">
        <v>138.221</v>
      </c>
      <c r="I32" s="3">
        <v>123.699</v>
      </c>
    </row>
    <row r="33" spans="1:9" x14ac:dyDescent="0.2">
      <c r="A33" s="4">
        <v>42948</v>
      </c>
      <c r="B33" s="3">
        <v>153.34800000000001</v>
      </c>
      <c r="C33" s="3">
        <v>186.26300000000001</v>
      </c>
      <c r="D33" s="3">
        <v>150.92599999999999</v>
      </c>
      <c r="E33" s="3">
        <v>133.59200000000001</v>
      </c>
      <c r="F33" s="3">
        <v>113.062</v>
      </c>
      <c r="G33" s="3">
        <v>166.26599999999999</v>
      </c>
      <c r="H33" s="3">
        <v>138.28899999999999</v>
      </c>
      <c r="I33" s="3">
        <v>125.20699999999999</v>
      </c>
    </row>
    <row r="34" spans="1:9" x14ac:dyDescent="0.2">
      <c r="A34" s="4">
        <v>42979</v>
      </c>
      <c r="B34" s="3">
        <v>154.29900000000001</v>
      </c>
      <c r="C34" s="3">
        <v>186.81</v>
      </c>
      <c r="D34" s="3">
        <v>152.57</v>
      </c>
      <c r="E34" s="3">
        <v>134.501</v>
      </c>
      <c r="F34" s="3">
        <v>114.304</v>
      </c>
      <c r="G34" s="3">
        <v>167.285</v>
      </c>
      <c r="H34" s="3">
        <v>138.92099999999999</v>
      </c>
      <c r="I34" s="3">
        <v>127.32299999999999</v>
      </c>
    </row>
    <row r="35" spans="1:9" x14ac:dyDescent="0.2">
      <c r="A35" s="4">
        <v>43009</v>
      </c>
      <c r="B35" s="3">
        <v>155.92699999999999</v>
      </c>
      <c r="C35" s="3">
        <v>187.512</v>
      </c>
      <c r="D35" s="3">
        <v>155.14400000000001</v>
      </c>
      <c r="E35" s="3">
        <v>135.93100000000001</v>
      </c>
      <c r="F35" s="3">
        <v>115.60599999999999</v>
      </c>
      <c r="G35" s="3">
        <v>168.624</v>
      </c>
      <c r="H35" s="3">
        <v>140.14099999999999</v>
      </c>
      <c r="I35" s="3">
        <v>130.71600000000001</v>
      </c>
    </row>
    <row r="36" spans="1:9" x14ac:dyDescent="0.2">
      <c r="A36" s="4">
        <v>43040</v>
      </c>
      <c r="B36" s="3">
        <v>157.52600000000001</v>
      </c>
      <c r="C36" s="3">
        <v>188.011</v>
      </c>
      <c r="D36" s="3">
        <v>156.845</v>
      </c>
      <c r="E36" s="3">
        <v>137.94200000000001</v>
      </c>
      <c r="F36" s="3">
        <v>117.07899999999999</v>
      </c>
      <c r="G36" s="3">
        <v>170.01900000000001</v>
      </c>
      <c r="H36" s="3">
        <v>141.18</v>
      </c>
      <c r="I36" s="3">
        <v>133.887</v>
      </c>
    </row>
    <row r="37" spans="1:9" x14ac:dyDescent="0.2">
      <c r="A37" s="4">
        <v>43070</v>
      </c>
      <c r="B37" s="3">
        <v>159.11199999999999</v>
      </c>
      <c r="C37" s="3">
        <v>188.09700000000001</v>
      </c>
      <c r="D37" s="3">
        <v>158.572</v>
      </c>
      <c r="E37" s="3">
        <v>139.89699999999999</v>
      </c>
      <c r="F37" s="3">
        <v>118.711</v>
      </c>
      <c r="G37" s="3">
        <v>171.36</v>
      </c>
      <c r="H37" s="3">
        <v>142.511</v>
      </c>
      <c r="I37" s="3">
        <v>136.58600000000001</v>
      </c>
    </row>
    <row r="38" spans="1:9" x14ac:dyDescent="0.2">
      <c r="A38" s="4">
        <v>43101</v>
      </c>
      <c r="B38" s="3">
        <v>160.35499999999999</v>
      </c>
      <c r="C38" s="3">
        <v>188.65</v>
      </c>
      <c r="D38" s="3">
        <v>160.666</v>
      </c>
      <c r="E38" s="3">
        <v>141.203</v>
      </c>
      <c r="F38" s="3">
        <v>119.52</v>
      </c>
      <c r="G38" s="3">
        <v>172.27099999999999</v>
      </c>
      <c r="H38" s="3">
        <v>143.73099999999999</v>
      </c>
      <c r="I38" s="3">
        <v>139.214</v>
      </c>
    </row>
    <row r="39" spans="1:9" x14ac:dyDescent="0.2">
      <c r="A39" s="4">
        <v>43132</v>
      </c>
      <c r="B39" s="3">
        <v>161.04300000000001</v>
      </c>
      <c r="C39" s="3">
        <v>189.482</v>
      </c>
      <c r="D39" s="3">
        <v>161.92099999999999</v>
      </c>
      <c r="E39" s="3">
        <v>142.084</v>
      </c>
      <c r="F39" s="3">
        <v>120.41800000000001</v>
      </c>
      <c r="G39" s="3">
        <v>173.07300000000001</v>
      </c>
      <c r="H39" s="3">
        <v>144.40799999999999</v>
      </c>
      <c r="I39" s="3">
        <v>139.73400000000001</v>
      </c>
    </row>
    <row r="40" spans="1:9" x14ac:dyDescent="0.2">
      <c r="A40" s="4">
        <v>43160</v>
      </c>
      <c r="B40" s="3">
        <v>164.232</v>
      </c>
      <c r="C40" s="3">
        <v>190.90799999999999</v>
      </c>
      <c r="D40" s="3">
        <v>164.471</v>
      </c>
      <c r="E40" s="3">
        <v>145.39400000000001</v>
      </c>
      <c r="F40" s="3">
        <v>122.768</v>
      </c>
      <c r="G40" s="3">
        <v>176.20599999999999</v>
      </c>
      <c r="H40" s="3">
        <v>146.77500000000001</v>
      </c>
      <c r="I40" s="3">
        <v>143.94499999999999</v>
      </c>
    </row>
    <row r="41" spans="1:9" x14ac:dyDescent="0.2">
      <c r="A41" s="4">
        <v>43191</v>
      </c>
      <c r="B41" s="3">
        <v>166.93299999999999</v>
      </c>
      <c r="C41" s="3">
        <v>190.791</v>
      </c>
      <c r="D41" s="3">
        <v>166.482</v>
      </c>
      <c r="E41" s="3">
        <v>148.33099999999999</v>
      </c>
      <c r="F41" s="3">
        <v>125.571</v>
      </c>
      <c r="G41" s="3">
        <v>178.65799999999999</v>
      </c>
      <c r="H41" s="3">
        <v>148.136</v>
      </c>
      <c r="I41" s="3">
        <v>149.33099999999999</v>
      </c>
    </row>
    <row r="42" spans="1:9" x14ac:dyDescent="0.2">
      <c r="A42" s="4">
        <v>43221</v>
      </c>
      <c r="B42" s="3">
        <v>170.392</v>
      </c>
      <c r="C42" s="3">
        <v>191.97300000000001</v>
      </c>
      <c r="D42" s="3">
        <v>171.16900000000001</v>
      </c>
      <c r="E42" s="3">
        <v>151.166</v>
      </c>
      <c r="F42" s="3">
        <v>128.16</v>
      </c>
      <c r="G42" s="3">
        <v>180.96700000000001</v>
      </c>
      <c r="H42" s="3">
        <v>151.73400000000001</v>
      </c>
      <c r="I42" s="3">
        <v>155.34399999999999</v>
      </c>
    </row>
    <row r="43" spans="1:9" x14ac:dyDescent="0.2">
      <c r="A43" s="4">
        <v>43252</v>
      </c>
      <c r="B43" s="3">
        <v>172.904</v>
      </c>
      <c r="C43" s="3">
        <v>194.32900000000001</v>
      </c>
      <c r="D43" s="3">
        <v>174.483</v>
      </c>
      <c r="E43" s="3">
        <v>153.21</v>
      </c>
      <c r="F43" s="3">
        <v>129.61199999999999</v>
      </c>
      <c r="G43" s="3">
        <v>183.17699999999999</v>
      </c>
      <c r="H43" s="3">
        <v>153.744</v>
      </c>
      <c r="I43" s="3">
        <v>159.65799999999999</v>
      </c>
    </row>
    <row r="44" spans="1:9" x14ac:dyDescent="0.2">
      <c r="A44" s="4">
        <v>43282</v>
      </c>
      <c r="B44" s="3">
        <v>176.67</v>
      </c>
      <c r="C44" s="3">
        <v>197.523</v>
      </c>
      <c r="D44" s="3">
        <v>178.072</v>
      </c>
      <c r="E44" s="3">
        <v>157.273</v>
      </c>
      <c r="F44" s="3">
        <v>131.99199999999999</v>
      </c>
      <c r="G44" s="3">
        <v>186.97800000000001</v>
      </c>
      <c r="H44" s="3">
        <v>156.875</v>
      </c>
      <c r="I44" s="3">
        <v>164.15899999999999</v>
      </c>
    </row>
    <row r="45" spans="1:9" x14ac:dyDescent="0.2">
      <c r="A45" s="4">
        <v>43313</v>
      </c>
      <c r="B45" s="3">
        <v>178.09700000000001</v>
      </c>
      <c r="C45" s="3">
        <v>199.756</v>
      </c>
      <c r="D45" s="3">
        <v>179.22800000000001</v>
      </c>
      <c r="E45" s="3">
        <v>158.792</v>
      </c>
      <c r="F45" s="3">
        <v>133.30600000000001</v>
      </c>
      <c r="G45" s="3">
        <v>188.465</v>
      </c>
      <c r="H45" s="3">
        <v>158.149</v>
      </c>
      <c r="I45" s="3">
        <v>165.61799999999999</v>
      </c>
    </row>
    <row r="46" spans="1:9" x14ac:dyDescent="0.2">
      <c r="A46" s="4">
        <v>43344</v>
      </c>
      <c r="B46" s="3">
        <v>179.09899999999999</v>
      </c>
      <c r="C46" s="3">
        <v>201.298</v>
      </c>
      <c r="D46" s="3">
        <v>179.89599999999999</v>
      </c>
      <c r="E46" s="3">
        <v>160.60599999999999</v>
      </c>
      <c r="F46" s="3">
        <v>133.83699999999999</v>
      </c>
      <c r="G46" s="3">
        <v>189.756</v>
      </c>
      <c r="H46" s="3">
        <v>159.08000000000001</v>
      </c>
      <c r="I46" s="3">
        <v>166.13900000000001</v>
      </c>
    </row>
    <row r="47" spans="1:9" x14ac:dyDescent="0.2">
      <c r="A47" s="4">
        <v>43374</v>
      </c>
      <c r="B47" s="3">
        <v>179.50899999999999</v>
      </c>
      <c r="C47" s="3">
        <v>202.64599999999999</v>
      </c>
      <c r="D47" s="3">
        <v>179.48400000000001</v>
      </c>
      <c r="E47" s="3">
        <v>161.36500000000001</v>
      </c>
      <c r="F47" s="3">
        <v>134.53100000000001</v>
      </c>
      <c r="G47" s="3">
        <v>190.249</v>
      </c>
      <c r="H47" s="3">
        <v>159.84700000000001</v>
      </c>
      <c r="I47" s="3">
        <v>165.196</v>
      </c>
    </row>
    <row r="48" spans="1:9" x14ac:dyDescent="0.2">
      <c r="A48" s="4">
        <v>43405</v>
      </c>
      <c r="B48" s="3">
        <v>178.691</v>
      </c>
      <c r="C48" s="3">
        <v>201.292</v>
      </c>
      <c r="D48" s="3">
        <v>178.447</v>
      </c>
      <c r="E48" s="3">
        <v>160.73099999999999</v>
      </c>
      <c r="F48" s="3">
        <v>134.346</v>
      </c>
      <c r="G48" s="3">
        <v>189.41</v>
      </c>
      <c r="H48" s="3">
        <v>159.785</v>
      </c>
      <c r="I48" s="3">
        <v>163.262</v>
      </c>
    </row>
    <row r="49" spans="1:9" x14ac:dyDescent="0.2">
      <c r="A49" s="4">
        <v>43435</v>
      </c>
      <c r="B49" s="3">
        <v>178.03399999999999</v>
      </c>
      <c r="C49" s="3">
        <v>197.464</v>
      </c>
      <c r="D49" s="3">
        <v>177.26400000000001</v>
      </c>
      <c r="E49" s="3">
        <v>160.38499999999999</v>
      </c>
      <c r="F49" s="3">
        <v>134.5</v>
      </c>
      <c r="G49" s="3">
        <v>187.97</v>
      </c>
      <c r="H49" s="3">
        <v>159.71299999999999</v>
      </c>
      <c r="I49" s="3">
        <v>163.28399999999999</v>
      </c>
    </row>
    <row r="50" spans="1:9" x14ac:dyDescent="0.2">
      <c r="A50" s="4">
        <v>43466</v>
      </c>
      <c r="B50" s="3">
        <v>176.23500000000001</v>
      </c>
      <c r="C50" s="3">
        <v>189.732</v>
      </c>
      <c r="D50" s="3">
        <v>175.78700000000001</v>
      </c>
      <c r="E50" s="3">
        <v>159.99600000000001</v>
      </c>
      <c r="F50" s="3">
        <v>134.20599999999999</v>
      </c>
      <c r="G50" s="3">
        <v>184.89400000000001</v>
      </c>
      <c r="H50" s="3">
        <v>159.68700000000001</v>
      </c>
      <c r="I50" s="3">
        <v>161.958</v>
      </c>
    </row>
    <row r="51" spans="1:9" x14ac:dyDescent="0.2">
      <c r="A51" s="4">
        <v>43497</v>
      </c>
      <c r="B51" s="3">
        <v>177.40100000000001</v>
      </c>
      <c r="C51" s="3">
        <v>194.33099999999999</v>
      </c>
      <c r="D51" s="3">
        <v>176.43</v>
      </c>
      <c r="E51" s="3">
        <v>160.78700000000001</v>
      </c>
      <c r="F51" s="3">
        <v>134.59899999999999</v>
      </c>
      <c r="G51" s="3">
        <v>186.91399999999999</v>
      </c>
      <c r="H51" s="3">
        <v>160.26</v>
      </c>
      <c r="I51" s="3">
        <v>161.88</v>
      </c>
    </row>
    <row r="52" spans="1:9" x14ac:dyDescent="0.2">
      <c r="A52" s="4">
        <v>43525</v>
      </c>
      <c r="B52" s="3">
        <v>178.04400000000001</v>
      </c>
      <c r="C52" s="3">
        <v>193.964</v>
      </c>
      <c r="D52" s="3">
        <v>177.18199999999999</v>
      </c>
      <c r="E52" s="3">
        <v>161.57300000000001</v>
      </c>
      <c r="F52" s="3">
        <v>135.09899999999999</v>
      </c>
      <c r="G52" s="3">
        <v>187.45699999999999</v>
      </c>
      <c r="H52" s="3">
        <v>161.01</v>
      </c>
      <c r="I52" s="3">
        <v>162.464</v>
      </c>
    </row>
    <row r="53" spans="1:9" x14ac:dyDescent="0.2">
      <c r="A53" s="4">
        <v>43556</v>
      </c>
      <c r="B53" s="3">
        <v>178.85473670528901</v>
      </c>
      <c r="C53" s="3">
        <v>193.38374004974</v>
      </c>
      <c r="D53" s="3">
        <v>178.40470497803901</v>
      </c>
      <c r="E53" s="3">
        <v>162.42151394181201</v>
      </c>
      <c r="F53" s="3">
        <v>135.731508699334</v>
      </c>
      <c r="G53" s="3">
        <v>188.16332549969499</v>
      </c>
      <c r="H53" s="3">
        <v>161.90575335952499</v>
      </c>
      <c r="I53" s="3">
        <v>163.251116165761</v>
      </c>
    </row>
    <row r="54" spans="1:9" x14ac:dyDescent="0.2">
      <c r="A54" s="4">
        <v>43586</v>
      </c>
      <c r="B54" s="3">
        <v>178.05909515641301</v>
      </c>
      <c r="C54" s="3">
        <v>193.782993601161</v>
      </c>
      <c r="D54" s="3">
        <v>178.30576539845401</v>
      </c>
      <c r="E54" s="3">
        <v>160.998130148359</v>
      </c>
      <c r="F54" s="3">
        <v>134.69119189943601</v>
      </c>
      <c r="G54" s="3">
        <v>188.16881299865301</v>
      </c>
      <c r="H54" s="3">
        <v>160.13585705029499</v>
      </c>
      <c r="I54" s="3">
        <v>161.88590931118901</v>
      </c>
    </row>
    <row r="55" spans="1:9" x14ac:dyDescent="0.2">
      <c r="A55" s="4">
        <v>43617</v>
      </c>
      <c r="B55" s="3">
        <v>178.73308754716001</v>
      </c>
      <c r="C55" s="3">
        <v>195.17122976239801</v>
      </c>
      <c r="D55" s="3">
        <v>178.83345273062699</v>
      </c>
      <c r="E55" s="3">
        <v>161.68518188461101</v>
      </c>
      <c r="F55" s="3">
        <v>135.07904027565399</v>
      </c>
      <c r="G55" s="3">
        <v>188.93408459282901</v>
      </c>
      <c r="H55" s="3">
        <v>160.40414705825299</v>
      </c>
      <c r="I55" s="3">
        <v>162.781964011486</v>
      </c>
    </row>
    <row r="56" spans="1:9" x14ac:dyDescent="0.2">
      <c r="A56" s="4">
        <v>43647</v>
      </c>
      <c r="B56" s="3">
        <v>179.310641173232</v>
      </c>
      <c r="C56" s="3">
        <v>195.67506538065001</v>
      </c>
      <c r="D56" s="3">
        <v>179.09851939036599</v>
      </c>
      <c r="E56" s="3">
        <v>162.516554648306</v>
      </c>
      <c r="F56" s="3">
        <v>135.579095862907</v>
      </c>
      <c r="G56" s="3">
        <v>189.61130987204501</v>
      </c>
      <c r="H56" s="3">
        <v>160.869334655389</v>
      </c>
      <c r="I56" s="3">
        <v>163.08062270292501</v>
      </c>
    </row>
    <row r="57" spans="1:9" x14ac:dyDescent="0.2">
      <c r="A57" s="4">
        <v>43678</v>
      </c>
      <c r="B57" s="3">
        <v>179.545647583593</v>
      </c>
      <c r="C57" s="3">
        <v>195.118324439936</v>
      </c>
      <c r="D57" s="3">
        <v>179.23339627535401</v>
      </c>
      <c r="E57" s="3">
        <v>163.08261572931201</v>
      </c>
      <c r="F57" s="3">
        <v>135.60314730538599</v>
      </c>
      <c r="G57" s="3">
        <v>189.89402175695699</v>
      </c>
      <c r="H57" s="3">
        <v>161.06072631863199</v>
      </c>
      <c r="I57" s="3">
        <v>163.31690066617699</v>
      </c>
    </row>
    <row r="58" spans="1:9" x14ac:dyDescent="0.2">
      <c r="A58" s="4">
        <v>43709</v>
      </c>
      <c r="B58" s="3">
        <v>180.51980473369699</v>
      </c>
      <c r="C58" s="3">
        <v>196.848871034116</v>
      </c>
      <c r="D58" s="3">
        <v>179.93456594613301</v>
      </c>
      <c r="E58" s="3">
        <v>164.02012085154101</v>
      </c>
      <c r="F58" s="3">
        <v>136.29493687182401</v>
      </c>
      <c r="G58" s="3">
        <v>190.913095804417</v>
      </c>
      <c r="H58" s="3">
        <v>161.71629063188499</v>
      </c>
      <c r="I58" s="3">
        <v>164.343338858566</v>
      </c>
    </row>
    <row r="59" spans="1:9" x14ac:dyDescent="0.2">
      <c r="A59" s="4">
        <v>43739</v>
      </c>
      <c r="B59" s="3">
        <v>179.75707045879301</v>
      </c>
      <c r="C59" s="3">
        <v>194.34235112867</v>
      </c>
      <c r="D59" s="3">
        <v>179.15699867720701</v>
      </c>
      <c r="E59" s="3">
        <v>163.738345410921</v>
      </c>
      <c r="F59" s="3">
        <v>136.246333686925</v>
      </c>
      <c r="G59" s="3">
        <v>189.90168802510999</v>
      </c>
      <c r="H59" s="3">
        <v>161.41593650129499</v>
      </c>
      <c r="I59" s="3">
        <v>163.63242285888299</v>
      </c>
    </row>
    <row r="60" spans="1:9" x14ac:dyDescent="0.2">
      <c r="A60" s="4">
        <v>43770</v>
      </c>
      <c r="B60" s="3">
        <v>179.62517179782299</v>
      </c>
      <c r="C60" s="3">
        <v>194.13708452438101</v>
      </c>
      <c r="D60" s="3">
        <v>178.859472910064</v>
      </c>
      <c r="E60" s="3">
        <v>163.87006899917199</v>
      </c>
      <c r="F60" s="3">
        <v>136.199751443666</v>
      </c>
      <c r="G60" s="3">
        <v>189.85152616346099</v>
      </c>
      <c r="H60" s="3">
        <v>161.24255101026</v>
      </c>
      <c r="I60" s="3">
        <v>163.42816745471799</v>
      </c>
    </row>
    <row r="61" spans="1:9" x14ac:dyDescent="0.2">
      <c r="A61" s="4">
        <v>43800</v>
      </c>
      <c r="B61" s="3">
        <v>180.57677621162799</v>
      </c>
      <c r="C61" s="3">
        <v>195.25357217802599</v>
      </c>
      <c r="D61" s="3">
        <v>179.42856973630799</v>
      </c>
      <c r="E61" s="3">
        <v>164.58157784756699</v>
      </c>
      <c r="F61" s="3">
        <v>137.62330646815099</v>
      </c>
      <c r="G61" s="3">
        <v>190.539051463607</v>
      </c>
      <c r="H61" s="3">
        <v>162.578823938119</v>
      </c>
      <c r="I61" s="3">
        <v>164.278859553611</v>
      </c>
    </row>
    <row r="62" spans="1:9" x14ac:dyDescent="0.2">
      <c r="A62" s="4">
        <v>43831</v>
      </c>
      <c r="B62" s="3">
        <v>180.84235136351899</v>
      </c>
      <c r="C62" s="3">
        <v>195.12002822351201</v>
      </c>
      <c r="D62" s="3">
        <v>179.593716222588</v>
      </c>
      <c r="E62" s="3">
        <v>165.033162327122</v>
      </c>
      <c r="F62" s="3">
        <v>137.75280506003901</v>
      </c>
      <c r="G62" s="3">
        <v>190.82862496502699</v>
      </c>
      <c r="H62" s="3">
        <v>162.90177842063</v>
      </c>
      <c r="I62" s="3">
        <v>164.32492972739399</v>
      </c>
    </row>
    <row r="63" spans="1:9" x14ac:dyDescent="0.2">
      <c r="A63" s="4">
        <v>43862</v>
      </c>
      <c r="B63" s="3">
        <v>181.076659536492</v>
      </c>
      <c r="C63" s="3">
        <v>195.14445894477899</v>
      </c>
      <c r="D63" s="3">
        <v>179.75371298739501</v>
      </c>
      <c r="E63" s="3">
        <v>165.35030572019201</v>
      </c>
      <c r="F63" s="3">
        <v>137.965479180399</v>
      </c>
      <c r="G63" s="3">
        <v>191.07049688443001</v>
      </c>
      <c r="H63" s="3">
        <v>163.06906145335</v>
      </c>
      <c r="I63" s="3">
        <v>164.58115353919601</v>
      </c>
    </row>
    <row r="64" spans="1:9" x14ac:dyDescent="0.2">
      <c r="A64" s="4">
        <v>43891</v>
      </c>
      <c r="B64" s="3">
        <v>181.354962149389</v>
      </c>
      <c r="C64" s="3">
        <v>195.54233674636501</v>
      </c>
      <c r="D64" s="3">
        <v>180.072078851584</v>
      </c>
      <c r="E64" s="3">
        <v>165.58523290479499</v>
      </c>
      <c r="F64" s="3">
        <v>138.04863517476301</v>
      </c>
      <c r="G64" s="3">
        <v>191.42669473687599</v>
      </c>
      <c r="H64" s="3">
        <v>163.26525255073301</v>
      </c>
      <c r="I64" s="3">
        <v>164.717097522599</v>
      </c>
    </row>
    <row r="65" spans="1:9" x14ac:dyDescent="0.2">
      <c r="A65" s="4">
        <v>43922</v>
      </c>
      <c r="B65" s="3">
        <v>181.72184781946001</v>
      </c>
      <c r="C65" s="3">
        <v>196.090859614186</v>
      </c>
      <c r="D65" s="3">
        <v>180.44477504992901</v>
      </c>
      <c r="E65" s="3">
        <v>165.960348449604</v>
      </c>
      <c r="F65" s="3">
        <v>138.08676868811199</v>
      </c>
      <c r="G65" s="3">
        <v>191.90703800725899</v>
      </c>
      <c r="H65" s="3">
        <v>163.385846082999</v>
      </c>
      <c r="I65" s="3">
        <v>165.07552227278501</v>
      </c>
    </row>
    <row r="66" spans="1:9" x14ac:dyDescent="0.2">
      <c r="A66" s="4">
        <v>43952</v>
      </c>
      <c r="B66" s="3">
        <v>182.12141858588001</v>
      </c>
      <c r="C66" s="3">
        <v>196.716431286801</v>
      </c>
      <c r="D66" s="3">
        <v>180.75651575340001</v>
      </c>
      <c r="E66" s="3">
        <v>166.37126844507799</v>
      </c>
      <c r="F66" s="3">
        <v>138.30769089056599</v>
      </c>
      <c r="G66" s="3">
        <v>192.438220090421</v>
      </c>
      <c r="H66" s="3">
        <v>163.43731933263101</v>
      </c>
      <c r="I66" s="3">
        <v>165.51607771758199</v>
      </c>
    </row>
    <row r="67" spans="1:9" x14ac:dyDescent="0.2">
      <c r="A67" s="4">
        <v>43983</v>
      </c>
      <c r="B67" s="3">
        <v>182.73878368106</v>
      </c>
      <c r="C67" s="3">
        <v>197.98440255375601</v>
      </c>
      <c r="D67" s="3">
        <v>181.14068506257999</v>
      </c>
      <c r="E67" s="3">
        <v>166.99051244404299</v>
      </c>
      <c r="F67" s="3">
        <v>138.61719156780001</v>
      </c>
      <c r="G67" s="3">
        <v>193.30939248769701</v>
      </c>
      <c r="H67" s="3">
        <v>163.58951432187999</v>
      </c>
      <c r="I67" s="3">
        <v>165.93252634341101</v>
      </c>
    </row>
    <row r="68" spans="1:9" x14ac:dyDescent="0.2">
      <c r="A68" s="4">
        <v>44013</v>
      </c>
      <c r="B68" s="3">
        <v>183.40524881775599</v>
      </c>
      <c r="C68" s="3">
        <v>199.24457137385801</v>
      </c>
      <c r="D68" s="3">
        <v>181.557951068108</v>
      </c>
      <c r="E68" s="3">
        <v>167.69839723160101</v>
      </c>
      <c r="F68" s="3">
        <v>138.91407852958301</v>
      </c>
      <c r="G68" s="3">
        <v>194.244074976549</v>
      </c>
      <c r="H68" s="3">
        <v>163.792557703326</v>
      </c>
      <c r="I68" s="3">
        <v>166.344661786822</v>
      </c>
    </row>
    <row r="69" spans="1:9" x14ac:dyDescent="0.2">
      <c r="A69" s="4">
        <v>44044</v>
      </c>
      <c r="B69" s="3">
        <v>184.197301349198</v>
      </c>
      <c r="C69" s="3">
        <v>200.887792151827</v>
      </c>
      <c r="D69" s="3">
        <v>181.95686397499901</v>
      </c>
      <c r="E69" s="3">
        <v>168.59238619619401</v>
      </c>
      <c r="F69" s="3">
        <v>139.28773670509599</v>
      </c>
      <c r="G69" s="3">
        <v>195.35538508139899</v>
      </c>
      <c r="H69" s="3">
        <v>164.06626290002001</v>
      </c>
      <c r="I69" s="3">
        <v>166.79753322500201</v>
      </c>
    </row>
    <row r="70" spans="1:9" x14ac:dyDescent="0.2">
      <c r="A70" s="4">
        <v>44075</v>
      </c>
      <c r="B70" s="3">
        <v>184.630207127614</v>
      </c>
      <c r="C70" s="3">
        <v>201.813715587508</v>
      </c>
      <c r="D70" s="3">
        <v>182.23763641410301</v>
      </c>
      <c r="E70" s="3">
        <v>169.097307103547</v>
      </c>
      <c r="F70" s="3">
        <v>139.29859539989999</v>
      </c>
      <c r="G70" s="3">
        <v>196.02051304378099</v>
      </c>
      <c r="H70" s="3">
        <v>164.12700633783999</v>
      </c>
      <c r="I70" s="3">
        <v>167.015906952118</v>
      </c>
    </row>
    <row r="71" spans="1:9" x14ac:dyDescent="0.2">
      <c r="A71" s="4">
        <v>44105</v>
      </c>
      <c r="B71" s="3">
        <v>185.05838982754</v>
      </c>
      <c r="C71" s="3">
        <v>202.91950051883401</v>
      </c>
      <c r="D71" s="3">
        <v>182.34460074399999</v>
      </c>
      <c r="E71" s="3">
        <v>169.58621211828</v>
      </c>
      <c r="F71" s="3">
        <v>139.46945499547701</v>
      </c>
      <c r="G71" s="3">
        <v>196.67340490906699</v>
      </c>
      <c r="H71" s="3">
        <v>164.129952394252</v>
      </c>
      <c r="I71" s="3">
        <v>167.252514525349</v>
      </c>
    </row>
    <row r="72" spans="1:9" x14ac:dyDescent="0.2">
      <c r="A72" s="4">
        <v>44136</v>
      </c>
      <c r="B72" s="3">
        <v>185.47571008988999</v>
      </c>
      <c r="C72" s="3">
        <v>204.49149691094101</v>
      </c>
      <c r="D72" s="3">
        <v>182.44155165528599</v>
      </c>
      <c r="E72" s="3">
        <v>169.973178072531</v>
      </c>
      <c r="F72" s="3">
        <v>139.50505916661601</v>
      </c>
      <c r="G72" s="3">
        <v>197.39299176755199</v>
      </c>
      <c r="H72" s="3">
        <v>164.05766416037801</v>
      </c>
      <c r="I72" s="3">
        <v>167.40898255629</v>
      </c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</dc:creator>
  <cp:lastModifiedBy>zb</cp:lastModifiedBy>
  <dcterms:created xsi:type="dcterms:W3CDTF">2020-12-23T03:24:17Z</dcterms:created>
  <dcterms:modified xsi:type="dcterms:W3CDTF">2020-12-23T08:54:42Z</dcterms:modified>
</cp:coreProperties>
</file>